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77" documentId="8_{D7F7051F-BDD5-41FB-921C-2E2C71731A17}" xr6:coauthVersionLast="47" xr6:coauthVersionMax="47" xr10:uidLastSave="{CE96A244-BE7A-4826-8D9F-591CEA845A21}"/>
  <bookViews>
    <workbookView xWindow="38640" yWindow="2145" windowWidth="27330" windowHeight="13830" xr2:uid="{0D1ABCFA-A2D4-4F47-B054-9DFD5E7B152D}"/>
  </bookViews>
  <sheets>
    <sheet name="Lot 4 - ACQ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<sst xmlns="http://schemas.openxmlformats.org/spreadsheetml/2006/main" count="148" uniqueCount="82">
  <si>
    <t>Poglavje</t>
  </si>
  <si>
    <t>Modul</t>
  </si>
  <si>
    <t>Št.</t>
  </si>
  <si>
    <t>Zahteva</t>
  </si>
  <si>
    <t>Skladnost ponudnika</t>
  </si>
  <si>
    <t>Metoda preverjanja</t>
  </si>
  <si>
    <t>Verzija dokumenta</t>
  </si>
  <si>
    <t>1.0</t>
  </si>
  <si>
    <t>4.3.1.	Splošne zahteve za pridobivanje storitev</t>
  </si>
  <si>
    <t>Splošno</t>
  </si>
  <si>
    <t>4.3.1.1</t>
  </si>
  <si>
    <r>
      <t>Ponudnik mora imeti vsa predpisana dovoljenja (skladna z direktivo PSD2)</t>
    </r>
    <r>
      <rPr>
        <b/>
        <sz val="11"/>
        <rFont val="Calibri"/>
        <family val="2"/>
        <charset val="238"/>
      </rPr>
      <t xml:space="preserve"> </t>
    </r>
    <r>
      <rPr>
        <sz val="11"/>
        <rFont val="Calibri"/>
        <family val="2"/>
        <charset val="238"/>
      </rPr>
      <t>za opravljanje pridobitvenih plačilnih storitev (PSP).</t>
    </r>
  </si>
  <si>
    <t>4.3.1.2</t>
  </si>
  <si>
    <t>Ponudnik mora imeti vsaj licence za pridobitev mednarodnih plačilnih (kartičnih) shem Mastercard in Visa.
Ponudnikove storitve (rešitve) pridobivanja morajo biti certificirane s strani Mastercarda in Visa za obdelavo tranzitnih transakcij PAYG in MTT.</t>
  </si>
  <si>
    <t>4.3.1.3</t>
  </si>
  <si>
    <t xml:space="preserve">Ponudnik mora ponuditi storitve pridobivanja, ki so skladne s pravili o plačilih v odprti shemi v transportu, in funkcionalnost, ki strankam omogoča, da znotraj vozila (avtobusa, vlaka ...) za potovanje plačajo vsaj z brezstičnimi plačilnimi karticami "Mastercard" in "Visa" ter bančnimi karticami, povezanimi z e-denarnico "Google Pay" ali "Apple Pay". Z brezstičnimi karticami, in sicer z odtegnitvijo denarja neposredno z brezstične kartice, povezane s plačilnim računom stranke (pri plačilu ne sme biti potreben vnos kode PIN). </t>
  </si>
  <si>
    <t>4.3.1.4</t>
  </si>
  <si>
    <t>Plačila z brezstičnimi karticami morajo biti izvedena v skladu z uradnimi priporočili in smernicami tarifne agregacije, kot so pravila Mastercard (PAYG) in Visa (MTT).</t>
  </si>
  <si>
    <t>4.3.1.5</t>
  </si>
  <si>
    <t xml:space="preserve">Ponudnikova rešitev mora biti certificirana po standardu PCI DSS Payment card industry data security standard). </t>
  </si>
  <si>
    <t>4.3.1.6</t>
  </si>
  <si>
    <t>Ponudnik mora zagotoviti, da bo njegov certifikat PCI-DSS obnovljen z najnovejšo različico, ki jo je objavil Svet za varnostne standarde PCI.</t>
  </si>
  <si>
    <t>4.3.1.7</t>
  </si>
  <si>
    <t>Ponudnik mora zagotavljati razpoložljivost storitev ter skladnost s predpisi in varnostnimi standardi.</t>
  </si>
  <si>
    <t>4.3.1.8</t>
  </si>
  <si>
    <t>Ponudnikova infrastruktura mora biti nameščena v shemi visoke razpoložljivosti.</t>
  </si>
  <si>
    <t>4.3.1.9</t>
  </si>
  <si>
    <t xml:space="preserve">Informacije o brezstičnih karticah morajo biti šifrirane z žetoni. </t>
  </si>
  <si>
    <t>4.3.1.10</t>
  </si>
  <si>
    <t>Ponudnik mora biti sposoben zagotoviti redno posodobljeno različico mednarodnega seznama zavrnjenih bančnih kartic, da se prepreči uporaba goljufivih kartic v sistemu.</t>
  </si>
  <si>
    <t>4.3.1.11</t>
  </si>
  <si>
    <t>Za zagotovitev celovitih in visokokakovostnih storitev pridobivanja mora ponudnik zagotoviti povezljivost/integracijo z vsemi potrebnimi deležniki sistema DUJPP (med drugim tudi):
- Transportni prehod
- Validatorji 
- POS terminali za maloprodajo</t>
  </si>
  <si>
    <t>4.3.1.12</t>
  </si>
  <si>
    <t xml:space="preserve">Ponudnik storitve pridobivanja mora zagotoviti, da so izbrane validacijske naprave, ki jih zagotovi izbrani ponudnik validacijskih naprav, L3 (Level 3) certificirane in podpirajo izbrane plačilne sheme.  </t>
  </si>
  <si>
    <t>4.3.1.13</t>
  </si>
  <si>
    <t>Ponudnik mora zagotoviti in izvesti rešitev, ki vključuje vse potrebne funkcije in storitve, ki omogočajo celotno procesno verigo brezstičnega kartičnega plačila, vključno s potrebno programsko opremo, funkcionalnostjo zaledne programske opreme (storitev pridobivanja plačil) in povezljivostjo s transportnim plačilnim portalom.</t>
  </si>
  <si>
    <t>4.3.1.14</t>
  </si>
  <si>
    <t>Ponudnik mora podpirati funkcionalnost "offline" plačila za vozovnice plačane z brezstično EMV plačilno kartico v primeru, ko so vozila brez povezave z omrežjem. Za stranke ne sme obstajati razlika med "online" plačilom in "offline" plačilom. Ko se nato pojavi povezava, validatorji posodobijo svoj dnevnik transakcij v sistemu.</t>
  </si>
  <si>
    <t>4.3.1.15</t>
  </si>
  <si>
    <t>Spletna plačila - Sistem bo strankam omogočal spletna plačila z bančnimi karticami prek DUJPP spletnega mesta  in mobilne aplikacije, ki bo razvita na podlagi kompleta za razvoj programske opreme – SDK (glej sklop 1., 4.1.20.8). 
Pridobitelj mora zagotoviti plačilni prehod za spletno stran in mobilno aplikacijo.</t>
  </si>
  <si>
    <t>4.3.1.16</t>
  </si>
  <si>
    <t>Spletno plačevanje - ponudnik mora zagotoviti funkcionalnost Card-On-File za ponujeni spletni plačilni vmesnik.</t>
  </si>
  <si>
    <t>4.3.1.17</t>
  </si>
  <si>
    <t xml:space="preserve">Ponudnik mora obdelati kartice različnih shem plačilnih kartic (vsaj Mastercard in Visa) v skladu z njihovimi pravili za avtorizacije in poravnavo prodajnih mest. </t>
  </si>
  <si>
    <t>4.3.1.18</t>
  </si>
  <si>
    <t>V skladu s pravili PAYG/MTT družb Mastercard in Visa mora pridobitelj obdelati zahtevo za preverjanje stanja kartice in drugih meril (npr. ali je kartica vključena v plačilno shemo ali črno listo banke), da bi pri banki izdajateljici potrdil, ali je treba kartico sprejeti ali zavrniti.</t>
  </si>
  <si>
    <t>4.3.1.19</t>
  </si>
  <si>
    <t>Ponudnik mora omogočiti podporo za Apple Express, če jo podpira tudi izdajatelj kartice.</t>
  </si>
  <si>
    <t>4.3.1.20</t>
  </si>
  <si>
    <t>Ponudnik mora podpirati obdelavo transakcij First Ride Risk (FRR), vključno z združevanjem transakcij v odprti zanki EMV (MTT/PAYG).</t>
  </si>
  <si>
    <t>4.3.1.21</t>
  </si>
  <si>
    <t>Ponudnik mora pri banki prejemnici izvesti tudi končni periodični obračun transakcij v skladu s pravili, dogovorjenimi z DUJPP.</t>
  </si>
  <si>
    <t>4.3.1.22</t>
  </si>
  <si>
    <t>Ponudnik mora poslati odgovore o sprejemu ali zavrnitvi kot odgovor na zahteve za operacije, ki jih sproži sistem ABT in obdela ponudnik plačilnih storitev.</t>
  </si>
  <si>
    <t>4.3.1.23</t>
  </si>
  <si>
    <t>Prenos podatkov in vhodni/hranjeni podatki morajo biti zaščiteni pred namerno manupulacijo.</t>
  </si>
  <si>
    <t>4.3.1.24</t>
  </si>
  <si>
    <t>Vsi osebni in drugi občutljivi podatki, shranjeni v sistemih pridobitelja, morajo biti šifrirani. Orodja za šifriranje (DBMS, operacijski sistemi ali aplikacije, strojna oprema) morajo biti izbrana in dogovorjena z DUJPP glede na občutljivost podatkov, potrebe po visoki hitrosti in druge dejavnike. Prav tako mora biti v skladu z ustreznimi predpisi EU in slovenskimi nacionalnimi predpisi ter zahtevami direktiv, dogovorjenimi z DUJPP.</t>
  </si>
  <si>
    <t>4.3.1.25</t>
  </si>
  <si>
    <t>Vsa programska oprema mora biti nameščena v infrastrukturi ponudnika.</t>
  </si>
  <si>
    <t>4.3.1.26</t>
  </si>
  <si>
    <t>Med izpadom storitve ne sme biti izgubljenih nobenih pomembnih podatkov, zagotovljena pa mora biti neprekinjenost storitve.</t>
  </si>
  <si>
    <t>4.3.1.27</t>
  </si>
  <si>
    <t>Ponudnik mora imeti storitev, ki deluje 24 ur na dan, 7 dni v tednu in 7 dni v tednu ter zagotavljati hiter odziv, da se zagotovi pravočasna obdelava transakcij, pri čemer mora podrobno navesti njeno razpoložljivost in čas transakcij.</t>
  </si>
  <si>
    <t>4.3.1.28</t>
  </si>
  <si>
    <t>Ponudnik mora zagotoviti mesečno razpoložljivost, višjo od 99,97 %, letno pa višjo od 99,95 %.</t>
  </si>
  <si>
    <t>4.3.1.29</t>
  </si>
  <si>
    <t>Ponudnik mora zagotoviti testno okolje za namene testiranja integracije.</t>
  </si>
  <si>
    <t>4.3.1.30</t>
  </si>
  <si>
    <t>Ponudnik se strinja, da v kolikor bo naročnik tako zahteval, bo moral ponudnik razkriti vse svoje podizvajalce, ki so vpleteni v procesiranje pridobiteljske storitve ( Acquiring services).</t>
  </si>
  <si>
    <t>4.3.2. Zahteve za oblikovanje cen storitev pridobivanja</t>
  </si>
  <si>
    <t>Določanje cen</t>
  </si>
  <si>
    <t>4.3.2.1</t>
  </si>
  <si>
    <t>Ponudnik mora zagotoviti mešani (blended) model določanja cen/izdajanja računov za storitve pridobivanja.
Ponudnikov model določanja cen mora vključevati kartične transakcije s fizično  prisotnostjo kartice prisotnosti (validatorji, maloprodajni terminali POS), kot tudi za kartične transakcije brez fizične prisotnosti kartice (transakcije eCOM).
Ponudnik mora vključevati tudi večstopenjsko strukturo oblikovanja cen (glej tabelo: Struktura provizijskih stopenj spodaj), kjer se ponujene mešane cene) Provizije zmanjšujejo s povečevanjem obsega transakcij.</t>
  </si>
  <si>
    <t>4.3.2.2</t>
  </si>
  <si>
    <t>Ponudnik bi moral zagotoviti model oblikovanja cen/izdajanja računov Interchange++ za storitve pridobivanja, ki določa pristojbine Interchange, pristojbine za kartično shemo in pristojbine za obdelavo.
Model oblikovanja cen, ki ga zagotovi ponudnik, mora vključevati kartične transakcije s fizično prisotnostjo kartice (validatorji, maloprodajni terminali POS), kot tudi za kartične transakcije, brez fizične prisotnosti kartice (transakcije eCOM).
Ponudnik bi moral vključevati tudi stopenjsko strukturo oblikovanja cen (glej tabelo: Struktura provizijskih stopenj spodaj), pri kateri se ponujene provizije zmanjšujejo s povečevanjem obsega transakcij.</t>
  </si>
  <si>
    <t>4.3.2.3</t>
  </si>
  <si>
    <t>Ponudnik mora zagotoviti model mešanega oblikovanja cen/izdajanja računov za storitve pridobivanja plačil (Acquiring).
Ponudnik mora zagotoviti ločeno ponudbo modela oblikovanja cen za kartične transakcije Card-Present (validatorji, maloprodajni POS terminali) in ločeno za kartične transakcije Card-Not-Present (transakcije eCOM).
Ponudnik mora vključiti tudi večstopenjsko strukturo oblikovanja cen (glej tabelo: Struktura provizij spodaj), pri kateri se ponujene provizije (mešano oblikovanje cen) s povečevanjem obsega transakcij zmanjšujejo.</t>
  </si>
  <si>
    <t>4.3.2.4</t>
  </si>
  <si>
    <t>Ponudnik mora zagotoviti model oblikovanja cen/izdajanja računov Interchange++ za storitve pridobivanja, ki določa pristojbine Interchange, pristojbine za kartično shemo in pristojbine za obdelavo.
Model oblikovanja cen, ki ga zagotovi ponudnik, mora vključevati kartične transakcije s fizično prisotnostjo kartice (validatorji, maloprodajni terminali POS), in ločeno tudi za kartične transakcije, brez fizične prisotnosti kartice (transakcije eCOM).
Ponudnik mora vključiti tudi večstopenjsko strukturo oblikovanja cen (glej tabelo: Struktura provizij spodaj), pri kateri se ponujene provizije (mešano oblikovanje cen) s povečevanjem obsega transakcij zmanjšujejo.</t>
  </si>
  <si>
    <t>4.3.2.5</t>
  </si>
  <si>
    <t>Ponudnik mora zagotoviti model določanja cen/izdajanja računov za storitve pridobivanja (Visa/Mastercard) EMV Private/ White label kartic, pri čemer mora navesti provizije za vzpostavitev, morebitne mesečne provizije in provizije za procesiranje take EMV zaprte sheme  (aktivna kartica na leto, provizije za transakcije ...).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</si>
</sst>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b/>
      <sz val="12"/>
      <name val="Aptos Narrow"/>
      <family val="2"/>
      <scheme val="minor"/>
    </font>
    <font>
      <b/>
      <sz val="12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8659</xdr:colOff>
      <xdr:row>0</xdr:row>
      <xdr:rowOff>129887</xdr:rowOff>
    </xdr:from>
    <xdr:to>
      <xdr:col>16</xdr:col>
      <xdr:colOff>599426</xdr:colOff>
      <xdr:row>0</xdr:row>
      <xdr:rowOff>638904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6125004-8EF7-2177-FFA2-675DF85EF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11500" y="129887"/>
          <a:ext cx="4227585" cy="5090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AF963-59FE-4F3E-A4EE-958BAF389C33}">
  <sheetPr>
    <tabColor theme="0"/>
  </sheetPr>
  <dimension ref="A1:I48"/>
  <sheetViews>
    <sheetView showGridLines="0" tabSelected="1" zoomScale="110" zoomScaleNormal="110" workbookViewId="0">
      <pane ySplit="1" topLeftCell="A15" activePane="bottomLeft" state="frozen"/>
      <selection pane="bottomLeft" activeCell="K1" sqref="K1"/>
    </sheetView>
  </sheetViews>
  <sheetFormatPr defaultRowHeight="12.75" x14ac:dyDescent="0.25"/>
  <cols>
    <col min="1" max="1" width="17" style="2" customWidth="1"/>
    <col min="2" max="2" width="13.28515625" style="2" customWidth="1"/>
    <col min="3" max="3" width="7.5703125" style="2" customWidth="1"/>
    <col min="4" max="4" width="71.5703125" style="2" bestFit="1" customWidth="1"/>
    <col min="5" max="5" width="12" style="2" customWidth="1"/>
    <col min="6" max="6" width="62.5703125" style="2" customWidth="1"/>
    <col min="7" max="7" width="9.140625" style="2"/>
    <col min="8" max="8" width="18.7109375" style="2" bestFit="1" customWidth="1"/>
    <col min="9" max="9" width="16.28515625" style="1" customWidth="1"/>
    <col min="10" max="16384" width="9.140625" style="1"/>
  </cols>
  <sheetData>
    <row r="1" spans="1:9" ht="63" customHeight="1" x14ac:dyDescent="0.25">
      <c r="A1" s="8" t="s">
        <v>0</v>
      </c>
      <c r="B1" s="8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3"/>
      <c r="H1" s="10" t="s">
        <v>6</v>
      </c>
      <c r="I1" s="10" t="s">
        <v>7</v>
      </c>
    </row>
    <row r="2" spans="1:9" ht="51" x14ac:dyDescent="0.25">
      <c r="A2" s="5" t="s">
        <v>8</v>
      </c>
      <c r="B2" s="11" t="s">
        <v>9</v>
      </c>
      <c r="C2" s="14" t="s">
        <v>10</v>
      </c>
      <c r="D2" s="11" t="s">
        <v>11</v>
      </c>
      <c r="E2" s="7"/>
      <c r="F2" s="7"/>
      <c r="G2" s="3"/>
      <c r="H2" s="3"/>
    </row>
    <row r="3" spans="1:9" ht="60" x14ac:dyDescent="0.25">
      <c r="A3" s="5" t="s">
        <v>8</v>
      </c>
      <c r="B3" s="11" t="s">
        <v>9</v>
      </c>
      <c r="C3" s="14" t="s">
        <v>12</v>
      </c>
      <c r="D3" s="11" t="s">
        <v>13</v>
      </c>
      <c r="E3" s="7"/>
      <c r="F3" s="7"/>
      <c r="G3" s="3"/>
      <c r="H3" s="3"/>
    </row>
    <row r="4" spans="1:9" s="2" customFormat="1" ht="94.5" customHeight="1" x14ac:dyDescent="0.25">
      <c r="A4" s="5" t="s">
        <v>8</v>
      </c>
      <c r="B4" s="11" t="s">
        <v>9</v>
      </c>
      <c r="C4" s="14" t="s">
        <v>14</v>
      </c>
      <c r="D4" s="11" t="s">
        <v>15</v>
      </c>
      <c r="E4" s="5"/>
      <c r="F4" s="5"/>
    </row>
    <row r="5" spans="1:9" s="2" customFormat="1" ht="51" x14ac:dyDescent="0.25">
      <c r="A5" s="5" t="s">
        <v>8</v>
      </c>
      <c r="B5" s="11" t="s">
        <v>9</v>
      </c>
      <c r="C5" s="14" t="s">
        <v>16</v>
      </c>
      <c r="D5" s="11" t="s">
        <v>17</v>
      </c>
      <c r="E5" s="5"/>
      <c r="F5" s="5"/>
    </row>
    <row r="6" spans="1:9" ht="51" x14ac:dyDescent="0.25">
      <c r="A6" s="5" t="s">
        <v>8</v>
      </c>
      <c r="B6" s="11" t="s">
        <v>9</v>
      </c>
      <c r="C6" s="14" t="s">
        <v>18</v>
      </c>
      <c r="D6" s="11" t="s">
        <v>19</v>
      </c>
      <c r="E6" s="5"/>
      <c r="F6" s="5"/>
    </row>
    <row r="7" spans="1:9" ht="51" x14ac:dyDescent="0.25">
      <c r="A7" s="5" t="s">
        <v>8</v>
      </c>
      <c r="B7" s="11" t="s">
        <v>9</v>
      </c>
      <c r="C7" s="14" t="s">
        <v>20</v>
      </c>
      <c r="D7" s="11" t="s">
        <v>21</v>
      </c>
      <c r="E7" s="5"/>
      <c r="F7" s="5"/>
    </row>
    <row r="8" spans="1:9" ht="51" x14ac:dyDescent="0.25">
      <c r="A8" s="5" t="s">
        <v>8</v>
      </c>
      <c r="B8" s="11" t="s">
        <v>9</v>
      </c>
      <c r="C8" s="14" t="s">
        <v>22</v>
      </c>
      <c r="D8" s="11" t="s">
        <v>23</v>
      </c>
      <c r="E8" s="5"/>
      <c r="F8" s="5"/>
    </row>
    <row r="9" spans="1:9" ht="19.5" customHeight="1" x14ac:dyDescent="0.25">
      <c r="A9" s="5" t="s">
        <v>8</v>
      </c>
      <c r="B9" s="11" t="s">
        <v>9</v>
      </c>
      <c r="C9" s="14" t="s">
        <v>24</v>
      </c>
      <c r="D9" s="11" t="s">
        <v>25</v>
      </c>
      <c r="E9" s="5"/>
      <c r="F9" s="5"/>
    </row>
    <row r="10" spans="1:9" ht="51" x14ac:dyDescent="0.25">
      <c r="A10" s="5" t="s">
        <v>8</v>
      </c>
      <c r="B10" s="11" t="s">
        <v>9</v>
      </c>
      <c r="C10" s="14" t="s">
        <v>26</v>
      </c>
      <c r="D10" s="11" t="s">
        <v>27</v>
      </c>
      <c r="E10" s="5"/>
      <c r="F10" s="5"/>
    </row>
    <row r="11" spans="1:9" ht="51" x14ac:dyDescent="0.25">
      <c r="A11" s="5" t="s">
        <v>8</v>
      </c>
      <c r="B11" s="11" t="s">
        <v>9</v>
      </c>
      <c r="C11" s="14" t="s">
        <v>28</v>
      </c>
      <c r="D11" s="11" t="s">
        <v>29</v>
      </c>
      <c r="E11" s="5"/>
      <c r="F11" s="5"/>
    </row>
    <row r="12" spans="1:9" ht="90" x14ac:dyDescent="0.25">
      <c r="A12" s="5" t="s">
        <v>8</v>
      </c>
      <c r="B12" s="11" t="s">
        <v>9</v>
      </c>
      <c r="C12" s="14" t="s">
        <v>30</v>
      </c>
      <c r="D12" s="11" t="s">
        <v>31</v>
      </c>
      <c r="E12" s="5"/>
      <c r="F12" s="5"/>
    </row>
    <row r="13" spans="1:9" ht="51" customHeight="1" x14ac:dyDescent="0.25">
      <c r="A13" s="5" t="s">
        <v>8</v>
      </c>
      <c r="B13" s="11" t="s">
        <v>9</v>
      </c>
      <c r="C13" s="14" t="s">
        <v>32</v>
      </c>
      <c r="D13" s="11" t="s">
        <v>33</v>
      </c>
      <c r="E13" s="5"/>
      <c r="F13" s="5"/>
    </row>
    <row r="14" spans="1:9" ht="75" x14ac:dyDescent="0.25">
      <c r="A14" s="5" t="s">
        <v>8</v>
      </c>
      <c r="B14" s="11" t="s">
        <v>9</v>
      </c>
      <c r="C14" s="14" t="s">
        <v>34</v>
      </c>
      <c r="D14" s="11" t="s">
        <v>35</v>
      </c>
      <c r="E14" s="5"/>
      <c r="F14" s="5"/>
    </row>
    <row r="15" spans="1:9" ht="75" x14ac:dyDescent="0.25">
      <c r="A15" s="5" t="s">
        <v>8</v>
      </c>
      <c r="B15" s="11" t="s">
        <v>9</v>
      </c>
      <c r="C15" s="14" t="s">
        <v>36</v>
      </c>
      <c r="D15" s="11" t="s">
        <v>37</v>
      </c>
      <c r="E15" s="5"/>
      <c r="F15" s="5"/>
    </row>
    <row r="16" spans="1:9" ht="75" x14ac:dyDescent="0.25">
      <c r="A16" s="5" t="s">
        <v>8</v>
      </c>
      <c r="B16" s="11" t="s">
        <v>9</v>
      </c>
      <c r="C16" s="14" t="s">
        <v>38</v>
      </c>
      <c r="D16" s="11" t="s">
        <v>39</v>
      </c>
      <c r="E16" s="5"/>
      <c r="F16" s="5"/>
    </row>
    <row r="17" spans="1:6" ht="51" x14ac:dyDescent="0.25">
      <c r="A17" s="5" t="s">
        <v>8</v>
      </c>
      <c r="B17" s="11" t="s">
        <v>9</v>
      </c>
      <c r="C17" s="14" t="s">
        <v>40</v>
      </c>
      <c r="D17" s="11" t="s">
        <v>41</v>
      </c>
      <c r="E17" s="5"/>
      <c r="F17" s="5"/>
    </row>
    <row r="18" spans="1:6" ht="51" x14ac:dyDescent="0.25">
      <c r="A18" s="5" t="s">
        <v>8</v>
      </c>
      <c r="B18" s="11" t="s">
        <v>9</v>
      </c>
      <c r="C18" s="14" t="s">
        <v>42</v>
      </c>
      <c r="D18" s="11" t="s">
        <v>43</v>
      </c>
      <c r="E18" s="5"/>
      <c r="F18" s="5"/>
    </row>
    <row r="19" spans="1:6" ht="60" x14ac:dyDescent="0.25">
      <c r="A19" s="5" t="s">
        <v>8</v>
      </c>
      <c r="B19" s="11" t="s">
        <v>9</v>
      </c>
      <c r="C19" s="14" t="s">
        <v>44</v>
      </c>
      <c r="D19" s="11" t="s">
        <v>45</v>
      </c>
      <c r="E19" s="5"/>
      <c r="F19" s="5"/>
    </row>
    <row r="20" spans="1:6" ht="51" x14ac:dyDescent="0.25">
      <c r="A20" s="5" t="s">
        <v>8</v>
      </c>
      <c r="B20" s="11" t="s">
        <v>9</v>
      </c>
      <c r="C20" s="14" t="s">
        <v>46</v>
      </c>
      <c r="D20" s="11" t="s">
        <v>47</v>
      </c>
      <c r="E20" s="5"/>
      <c r="F20" s="5"/>
    </row>
    <row r="21" spans="1:6" ht="51" x14ac:dyDescent="0.25">
      <c r="A21" s="5" t="s">
        <v>8</v>
      </c>
      <c r="B21" s="11" t="s">
        <v>9</v>
      </c>
      <c r="C21" s="14" t="s">
        <v>48</v>
      </c>
      <c r="D21" s="11" t="s">
        <v>49</v>
      </c>
      <c r="E21" s="5"/>
      <c r="F21" s="5"/>
    </row>
    <row r="22" spans="1:6" ht="51" x14ac:dyDescent="0.25">
      <c r="A22" s="5" t="s">
        <v>8</v>
      </c>
      <c r="B22" s="11" t="s">
        <v>9</v>
      </c>
      <c r="C22" s="14" t="s">
        <v>50</v>
      </c>
      <c r="D22" s="11" t="s">
        <v>51</v>
      </c>
      <c r="E22" s="5"/>
      <c r="F22" s="5"/>
    </row>
    <row r="23" spans="1:6" ht="51" x14ac:dyDescent="0.25">
      <c r="A23" s="5" t="s">
        <v>8</v>
      </c>
      <c r="B23" s="11" t="s">
        <v>9</v>
      </c>
      <c r="C23" s="14" t="s">
        <v>52</v>
      </c>
      <c r="D23" s="11" t="s">
        <v>53</v>
      </c>
      <c r="E23" s="5"/>
      <c r="F23" s="5"/>
    </row>
    <row r="24" spans="1:6" ht="51" x14ac:dyDescent="0.25">
      <c r="A24" s="5" t="s">
        <v>8</v>
      </c>
      <c r="B24" s="11" t="s">
        <v>9</v>
      </c>
      <c r="C24" s="14" t="s">
        <v>54</v>
      </c>
      <c r="D24" s="11" t="s">
        <v>55</v>
      </c>
      <c r="E24" s="5"/>
      <c r="F24" s="5"/>
    </row>
    <row r="25" spans="1:6" ht="90" x14ac:dyDescent="0.25">
      <c r="A25" s="5" t="s">
        <v>8</v>
      </c>
      <c r="B25" s="11" t="s">
        <v>9</v>
      </c>
      <c r="C25" s="14" t="s">
        <v>56</v>
      </c>
      <c r="D25" s="11" t="s">
        <v>57</v>
      </c>
      <c r="E25" s="5"/>
      <c r="F25" s="5"/>
    </row>
    <row r="26" spans="1:6" ht="51" x14ac:dyDescent="0.25">
      <c r="A26" s="5" t="s">
        <v>8</v>
      </c>
      <c r="B26" s="11" t="s">
        <v>9</v>
      </c>
      <c r="C26" s="14" t="s">
        <v>58</v>
      </c>
      <c r="D26" s="11" t="s">
        <v>59</v>
      </c>
      <c r="E26" s="5"/>
      <c r="F26" s="5"/>
    </row>
    <row r="27" spans="1:6" ht="51" x14ac:dyDescent="0.25">
      <c r="A27" s="5" t="s">
        <v>8</v>
      </c>
      <c r="B27" s="11" t="s">
        <v>9</v>
      </c>
      <c r="C27" s="14" t="s">
        <v>60</v>
      </c>
      <c r="D27" s="11" t="s">
        <v>61</v>
      </c>
      <c r="E27" s="5"/>
      <c r="F27" s="5"/>
    </row>
    <row r="28" spans="1:6" ht="60" x14ac:dyDescent="0.25">
      <c r="A28" s="5" t="s">
        <v>8</v>
      </c>
      <c r="B28" s="11" t="s">
        <v>9</v>
      </c>
      <c r="C28" s="14" t="s">
        <v>62</v>
      </c>
      <c r="D28" s="11" t="s">
        <v>63</v>
      </c>
      <c r="E28" s="5"/>
      <c r="F28" s="5"/>
    </row>
    <row r="29" spans="1:6" ht="51" x14ac:dyDescent="0.25">
      <c r="A29" s="5" t="s">
        <v>8</v>
      </c>
      <c r="B29" s="11" t="s">
        <v>9</v>
      </c>
      <c r="C29" s="14" t="s">
        <v>64</v>
      </c>
      <c r="D29" s="11" t="s">
        <v>65</v>
      </c>
      <c r="E29" s="5"/>
      <c r="F29" s="5"/>
    </row>
    <row r="30" spans="1:6" ht="51" x14ac:dyDescent="0.25">
      <c r="A30" s="5" t="s">
        <v>8</v>
      </c>
      <c r="B30" s="11" t="s">
        <v>9</v>
      </c>
      <c r="C30" s="14" t="s">
        <v>66</v>
      </c>
      <c r="D30" s="12" t="s">
        <v>67</v>
      </c>
      <c r="E30" s="5"/>
      <c r="F30" s="5"/>
    </row>
    <row r="31" spans="1:6" ht="51" x14ac:dyDescent="0.25">
      <c r="A31" s="5" t="s">
        <v>8</v>
      </c>
      <c r="B31" s="11" t="s">
        <v>9</v>
      </c>
      <c r="C31" s="14" t="s">
        <v>68</v>
      </c>
      <c r="D31" s="11" t="s">
        <v>69</v>
      </c>
      <c r="E31" s="5"/>
      <c r="F31" s="5"/>
    </row>
    <row r="32" spans="1:6" ht="127.5" x14ac:dyDescent="0.25">
      <c r="A32" s="5" t="s">
        <v>70</v>
      </c>
      <c r="B32" s="13" t="s">
        <v>71</v>
      </c>
      <c r="C32" s="14" t="s">
        <v>72</v>
      </c>
      <c r="D32" s="13" t="s">
        <v>73</v>
      </c>
      <c r="E32" s="6"/>
      <c r="F32" s="6"/>
    </row>
    <row r="33" spans="1:6" ht="140.25" x14ac:dyDescent="0.25">
      <c r="A33" s="5" t="s">
        <v>70</v>
      </c>
      <c r="B33" s="13" t="s">
        <v>71</v>
      </c>
      <c r="C33" s="14" t="s">
        <v>74</v>
      </c>
      <c r="D33" s="13" t="s">
        <v>75</v>
      </c>
      <c r="E33" s="6"/>
      <c r="F33" s="6"/>
    </row>
    <row r="34" spans="1:6" ht="127.5" x14ac:dyDescent="0.25">
      <c r="A34" s="5" t="s">
        <v>70</v>
      </c>
      <c r="B34" s="13" t="s">
        <v>71</v>
      </c>
      <c r="C34" s="14" t="s">
        <v>76</v>
      </c>
      <c r="D34" s="13" t="s">
        <v>77</v>
      </c>
      <c r="E34" s="6"/>
      <c r="F34" s="6"/>
    </row>
    <row r="35" spans="1:6" ht="140.25" x14ac:dyDescent="0.25">
      <c r="A35" s="5" t="s">
        <v>70</v>
      </c>
      <c r="B35" s="13" t="s">
        <v>71</v>
      </c>
      <c r="C35" s="14" t="s">
        <v>78</v>
      </c>
      <c r="D35" s="13" t="s">
        <v>79</v>
      </c>
      <c r="E35" s="6"/>
      <c r="F35" s="6"/>
    </row>
    <row r="36" spans="1:6" ht="63.75" x14ac:dyDescent="0.25">
      <c r="A36" s="5" t="s">
        <v>70</v>
      </c>
      <c r="B36" s="13" t="s">
        <v>71</v>
      </c>
      <c r="C36" s="14" t="s">
        <v>80</v>
      </c>
      <c r="D36" s="13" t="s">
        <v>81</v>
      </c>
      <c r="E36" s="6"/>
      <c r="F36" s="6"/>
    </row>
    <row r="48" spans="1:6" x14ac:dyDescent="0.25">
      <c r="C48" s="4"/>
    </row>
  </sheetData>
  <phoneticPr fontId="1" type="noConversion"/>
  <dataValidations count="1">
    <dataValidation type="list" allowBlank="1" showInputMessage="1" showErrorMessage="1" sqref="E2:E36" xr:uid="{8151269E-59B9-4EE4-8BFA-DEF2891309CA}">
      <formula1>"DA,NE"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56372AACBF8C44AB1CF3E6F54EDF76" ma:contentTypeVersion="12" ma:contentTypeDescription="Ustvari nov dokument." ma:contentTypeScope="" ma:versionID="8ca28bbf752f537a3f6981b71e33b415">
  <xsd:schema xmlns:xsd="http://www.w3.org/2001/XMLSchema" xmlns:xs="http://www.w3.org/2001/XMLSchema" xmlns:p="http://schemas.microsoft.com/office/2006/metadata/properties" xmlns:ns2="e5309c95-a4c6-4059-bce5-c471f4ebf3ee" xmlns:ns3="c2f15902-0135-4c18-aae7-484f28296ff5" targetNamespace="http://schemas.microsoft.com/office/2006/metadata/properties" ma:root="true" ma:fieldsID="2667d2593de14d8cf02644b9c35a2f88" ns2:_="" ns3:_="">
    <xsd:import namespace="e5309c95-a4c6-4059-bce5-c471f4ebf3ee"/>
    <xsd:import namespace="c2f15902-0135-4c18-aae7-484f28296f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Opis_dokumen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309c95-a4c6-4059-bce5-c471f4ebf3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Opis_dokumenta" ma:index="12" nillable="true" ma:displayName="Opis_dokumenta" ma:format="Dropdown" ma:internalName="Opis_dokumenta">
      <xsd:simpleType>
        <xsd:restriction base="dms:Text">
          <xsd:maxLength value="255"/>
        </xsd:restriction>
      </xsd:simpleType>
    </xsd:element>
    <xsd:element name="lcf76f155ced4ddcb4097134ff3c332f" ma:index="14" nillable="true" ma:taxonomy="true" ma:internalName="lcf76f155ced4ddcb4097134ff3c332f" ma:taxonomyFieldName="MediaServiceImageTags" ma:displayName="Oznake slike" ma:readOnly="false" ma:fieldId="{5cf76f15-5ced-4ddc-b409-7134ff3c332f}" ma:taxonomyMulti="true" ma:sspId="821419b0-c4f9-4c64-b490-b72c1481d1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f15902-0135-4c18-aae7-484f28296ff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cd229fc-d84f-43bf-baa2-8d3e45483d0c}" ma:internalName="TaxCatchAll" ma:showField="CatchAllData" ma:web="c2f15902-0135-4c18-aae7-484f28296f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309c95-a4c6-4059-bce5-c471f4ebf3ee">
      <Terms xmlns="http://schemas.microsoft.com/office/infopath/2007/PartnerControls"/>
    </lcf76f155ced4ddcb4097134ff3c332f>
    <TaxCatchAll xmlns="c2f15902-0135-4c18-aae7-484f28296ff5" xsi:nil="true"/>
    <Opis_dokumenta xmlns="e5309c95-a4c6-4059-bce5-c471f4ebf3ee" xsi:nil="true"/>
  </documentManagement>
</p:properties>
</file>

<file path=customXml/itemProps1.xml><?xml version="1.0" encoding="utf-8"?>
<ds:datastoreItem xmlns:ds="http://schemas.openxmlformats.org/officeDocument/2006/customXml" ds:itemID="{5AAD71AA-BC09-4C62-9D6F-2910C0891880}"/>
</file>

<file path=customXml/itemProps2.xml><?xml version="1.0" encoding="utf-8"?>
<ds:datastoreItem xmlns:ds="http://schemas.openxmlformats.org/officeDocument/2006/customXml" ds:itemID="{BB155085-69EF-4925-B963-B996E42D8907}"/>
</file>

<file path=customXml/itemProps3.xml><?xml version="1.0" encoding="utf-8"?>
<ds:datastoreItem xmlns:ds="http://schemas.openxmlformats.org/officeDocument/2006/customXml" ds:itemID="{265D592E-607D-4B35-A11F-409643376C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Lot 4 - ACQ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2026-05-04T09:24:02Z</dcterms:created>
  <dcterms:modified xsi:type="dcterms:W3CDTF">2026-05-04T09:25:52Z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0x0101009E56372AACBF8C44AB1CF3E6F54EDF76</vt:lpwstr>
  </property>
</Properties>
</file>